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4055" windowHeight="68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<sst xmlns="http://schemas.openxmlformats.org/spreadsheetml/2006/main" count="7" uniqueCount="7">
  <si>
    <t>McDonald's at BDL: 2 Egg McMuffins, 1 Hash Brown and 2 OJs</t>
  </si>
  <si>
    <t>Soy drinks and shot glass</t>
  </si>
  <si>
    <t>Dinner at Logan's</t>
  </si>
  <si>
    <t>The Boy's Store Slapout - T-Shirt, Bottle Koozis</t>
  </si>
  <si>
    <t>Entrance Fee to Jasmine Hill</t>
  </si>
  <si>
    <t>Wall Trinket at Jaasmine Hill Gift Shop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</si>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</sst>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/>
  </sheetViews>
  <sheetFormatPr defaultColWidth="17.140625" defaultRowHeight="12.75" customHeight="1" x14ac:dyDescent="0.2"/>
  <sheetData>
    <row r="1" spans="1:2" ht="12.75" customHeight="1" x14ac:dyDescent="0.2">
      <c r="A1">
        <v>15.88</v>
      </c>
      <c r="B1" t="s">
        <v>0</v>
      </c>
    </row>
    <row r="2" spans="1:2" ht="12.75" customHeight="1" x14ac:dyDescent="0.2">
      <c r="A2">
        <v>15.08</v>
      </c>
      <c r="B2" t="s">
        <v>1</v>
      </c>
    </row>
    <row r="3" spans="1:2" ht="12.75" customHeight="1" x14ac:dyDescent="0.2">
      <c r="A3">
        <v>136.82</v>
      </c>
      <c r="B3" t="s">
        <v>2</v>
      </c>
    </row>
    <row r="4" spans="1:2" ht="12.75" customHeight="1" x14ac:dyDescent="0.2">
      <c r="A4">
        <v>14.88</v>
      </c>
      <c r="B4" t="s">
        <v>3</v>
      </c>
    </row>
    <row r="5" spans="1:2" ht="12.75" customHeight="1" x14ac:dyDescent="0.2">
      <c r="A5">
        <v>34</v>
      </c>
      <c r="B5" t="s">
        <v>4</v>
      </c>
    </row>
    <row r="6" spans="1:2" ht="12.75" customHeight="1" x14ac:dyDescent="0.2">
      <c r="A6">
        <v>12.78</v>
      </c>
      <c r="B6" t="s">
        <v>5</v>
      </c>
    </row>
    <row r="8" spans="1:2" ht="12.75" customHeight="1" x14ac:dyDescent="0.2">
      <c r="A8">
        <f>SUM(A1:A6)</f>
        <v>229.44</v>
      </c>
      <c r="B8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Christopher</cp:lastModifiedBy>
  <dcterms:modified xsi:type="dcterms:W3CDTF">2014-07-24T19:52:00Z</dcterms:modified>
</cp:coreProperties>
</file>